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workbookProtection workbookAlgorithmName="SHA-512" workbookHashValue="x7vpC54MJiFWC78iyHxRwrc2p8HHPo5NCsimR40REIhzonlxc+uoA6LXUdhGFiiPMepWYCTKJnrIL+Mfo7VvcA==" workbookSaltValue="LFSg+SyQ7BVEE8KZU2HHvw==" workbookSpinCount="100000" lockStructure="1"/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<sst xmlns="http://schemas.openxmlformats.org/spreadsheetml/2006/main" count="515" uniqueCount="214">
  <si>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</si>
  <si>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</si>
  <si>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</si>
  <si>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</si>
  <si>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</si>
  <si>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</si>
  <si>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</si>
  <si>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</si>
  <si>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</si>
  <si>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</si>
  <si>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</si>
  <si>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</si>
  <si>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</si>
  <si>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</si>
  <si>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</si>
  <si>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</si>
  <si>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</si>
  <si>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</si>
  <si>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</si>
  <si>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</si>
  <si>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</si>
  <si>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</si>
  <si>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</si>
  <si>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</si>
  <si>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</si>
  <si>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</si>
  <si>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</si>
  <si>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</si>
  <si>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</si>
  <si>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</si>
  <si>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</si>
  <si>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</si>
  <si>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</si>
  <si>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</si>
  <si>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</si>
  <si>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</si>
  <si>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</si>
  <si>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</si>
  <si>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</si>
  <si>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</si>
  <si>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</si>
  <si>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</si>
  <si>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</si>
  <si>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</si>
  <si>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</si>
  <si>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</si>
  <si>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</si>
  <si>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</si>
  <si>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</si>
  <si>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</si>
  <si>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</si>
  <si>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</si>
  <si>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</si>
  <si>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</si>
  <si>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</si>
  <si>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</si>
  <si>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</si>
  <si>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</si>
  <si>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</si>
  <si>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</si>
  <si>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</si>
  <si>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</si>
  <si>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</si>
  <si>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</si>
  <si>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</si>
  <si>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</si>
  <si>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</si>
  <si>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</si>
  <si>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</si>
  <si>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</si>
  <si>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</si>
  <si>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</si>
  <si>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</si>
  <si>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</si>
  <si>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</si>
  <si>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</si>
  <si>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</si>
  <si>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</si>
  <si>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</si>
  <si>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</si>
  <si>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</si>
  <si>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</si>
  <si>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</si>
  <si>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</si>
  <si>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</si>
  <si>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</si>
  <si>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</si>
  <si>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</si>
  <si>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</si>
  <si>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</si>
  <si>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</si>
  <si>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</si>
  <si>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</si>
  <si>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</si>
  <si>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</si>
  <si>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</si>
  <si>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</si>
  <si>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</si>
  <si>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</si>
  <si>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</si>
  <si>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</si>
  <si>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</si>
  <si>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</si>
  <si>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</si>
  <si>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</si>
  <si>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</si>
  <si>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</si>
  <si>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</si>
  <si>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</si>
  <si>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</si>
  <si>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</si>
  <si>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</si>
  <si>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</si>
  <si>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</si>
  <si>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JEFE DE GRUPO DE LA POLICIA INVESTIGADORA</t>
  </si>
  <si>
    <t>FISCALIA GENERAL DEL ESTADO DE COLIMA</t>
  </si>
  <si>
    <t>JOSE ALBERTO</t>
  </si>
  <si>
    <t>VAZQUEZ</t>
  </si>
  <si>
    <t>MENDOZA</t>
  </si>
  <si>
    <t>COMPROBACION DE VIATICOS A LA SEDENA PARA LICENCI COLECTIVA NO.178 QUE TIENE ESTA FISCALIA</t>
  </si>
  <si>
    <t>MEXICO</t>
  </si>
  <si>
    <t>COLIMA</t>
  </si>
  <si>
    <t>CDMX</t>
  </si>
  <si>
    <t>DIRECCION GENERAL DE SERVICIOS ADMINISTRATIVOS</t>
  </si>
  <si>
    <t>COMPROBACION DE VIATICOS PARA RECOGER ARMAMENTO Y MUNICIONES PARA LA FISCALIA</t>
  </si>
  <si>
    <t>DIRECTOR ESPECIALIZADO</t>
  </si>
  <si>
    <t>LUIS</t>
  </si>
  <si>
    <t xml:space="preserve">ALMARAZ </t>
  </si>
  <si>
    <t>ALCARAZ</t>
  </si>
  <si>
    <t>COMRPOBACION DE VIATICOS PARA IR A MANZANILLO A LA SESION ORDINARIA DE 2023</t>
  </si>
  <si>
    <t>MANZANILLO</t>
  </si>
  <si>
    <t>HEDGAR</t>
  </si>
  <si>
    <t>CRUZ</t>
  </si>
  <si>
    <t>AMEZCUA</t>
  </si>
  <si>
    <t>COMPROBACION DE VIATICOS A MORELIA MICHOACAN PARA REALIZAN UNA ORDEN DE APREHENSIÓN</t>
  </si>
  <si>
    <t>MICHOACAN</t>
  </si>
  <si>
    <t>MORELIA</t>
  </si>
  <si>
    <t xml:space="preserve">DIRECTOR  </t>
  </si>
  <si>
    <t>DIANA ELIZABETH</t>
  </si>
  <si>
    <t xml:space="preserve">CORTES </t>
  </si>
  <si>
    <t>VACA</t>
  </si>
  <si>
    <t>COMPROBACION DE VIATICOS PARA ACUDIR A LA CDMX A LA SESION ORDINARIA DEL SISTEMA NACIONAL DE PREVENCION, ATENCION DE VIOLENCIA CONTRA LAS MUJERES</t>
  </si>
  <si>
    <t>COMPROBACION DE VIATICOS PARA ACUDIR A LA CDMX PARA ATENDER LA CONVOCATORIA DE DE CRITERIOS APRA ACCEDER A LOS SUBSIDIOS DE CONSTRUCCION Y OPERACIÓN DE LOS CENTRSO DE JUSTICIA</t>
  </si>
  <si>
    <t>COMRPROBACION DE VIATICOS A TIJUANA BC PARA UNA ORDEN DE APREHENSION</t>
  </si>
  <si>
    <t>BAJA CALIFORNIA</t>
  </si>
  <si>
    <t>TIJUANA</t>
  </si>
  <si>
    <t>COMPROBACION DE VIATICOS A NAYARIT</t>
  </si>
  <si>
    <t>NAYARIT</t>
  </si>
  <si>
    <t>TEPIC</t>
  </si>
  <si>
    <t>AGENTE DE LA POLICIA INVESTIGADORA</t>
  </si>
  <si>
    <t>AGENTE D ELA POLICIA INVESTIGADORA</t>
  </si>
  <si>
    <t>JORGE ANTONIO</t>
  </si>
  <si>
    <t>ANGUIANO</t>
  </si>
  <si>
    <t>HERNANDEZ</t>
  </si>
  <si>
    <t>COMPROBACION DE VIATICOS A URUAPAN MICHOACÁN PARA RECOGER UN DETENIDO</t>
  </si>
  <si>
    <t>URUAPAN</t>
  </si>
  <si>
    <t>VICE FISCAL DE PROCEDIMIENTOS PENALES</t>
  </si>
  <si>
    <t>FRANCISCO JAVIER</t>
  </si>
  <si>
    <t>ALMAZAN</t>
  </si>
  <si>
    <t>TORRES</t>
  </si>
  <si>
    <t>COMPROBACION DE VIATICOS A CDMX PARA ATENDER TEMAS EN MATERIA DE SU COMPETENCIA</t>
  </si>
  <si>
    <t>FISCAL GENERAL DEL ESTADO</t>
  </si>
  <si>
    <t>BRYANT ALEJANDRO</t>
  </si>
  <si>
    <t>GARCIA</t>
  </si>
  <si>
    <t>RAMIREZ</t>
  </si>
  <si>
    <t>COMPROBACION DE VIATICOS A GDL JALISCO PARA REALIZAR ACTIVIDADES INHERENTES A ESTA CORPORACION</t>
  </si>
  <si>
    <t>JALISCO</t>
  </si>
  <si>
    <t>GDL</t>
  </si>
  <si>
    <t>COORDINADOR TECNICO A</t>
  </si>
  <si>
    <t>LIZETH</t>
  </si>
  <si>
    <t>UGARTE</t>
  </si>
  <si>
    <t>VIZCAINO</t>
  </si>
  <si>
    <t>COMPROBACIÓN DE VIATICOS A LA CIUDAD DE MEXICO PARA PARTICIPAR EN UNA CAPACITACION EL 2 Y 3 DE FEBRERO</t>
  </si>
  <si>
    <t>JOSE LUIS</t>
  </si>
  <si>
    <t>CAMARILLO</t>
  </si>
  <si>
    <t>CARRILLO</t>
  </si>
  <si>
    <t>COMPROBACIÓN DE VIATICOS A LA CIUDAD DE MEXICO PARA CUMPLIMENTAR UNA ORDEN DE APREHENSION</t>
  </si>
  <si>
    <t>AGENTE DEL MINISTERIO PUBLICO</t>
  </si>
  <si>
    <t>ALEJANDRO</t>
  </si>
  <si>
    <t>FUENTES</t>
  </si>
  <si>
    <t>VILLANUEVA</t>
  </si>
  <si>
    <t>COMPROBACIÓN DE VIATICOS A LA CIUDAD DE MEXICO PARA REALIZAR ACTIVIDADES INHERENTES</t>
  </si>
  <si>
    <t>DIRECTOR A</t>
  </si>
  <si>
    <t>COMPROBACIÓN DE VIATICOS A LA CIUDAD DE MEXICO ATENDIENDO LA CONVOCATORIA "LINEAMIENTOS SUBCIDIOS DECLARATORIA ALERTA VIOLENCIA DE GENERO PARA LAS MUJERES 2023.</t>
  </si>
  <si>
    <t>AGENTE DE LA POLICIA MINISTERIAL</t>
  </si>
  <si>
    <t>MIGUEL ANGEL</t>
  </si>
  <si>
    <t>MARTINEZ</t>
  </si>
  <si>
    <t>MIRAMON</t>
  </si>
  <si>
    <t>COMPROBACION DE VIATICOS A LA CIUDAD DE MORELIA CON EL FIN DE REALIZAR ACTIVIDADES INHERENTES A ESTA CORPORACION</t>
  </si>
  <si>
    <t>AUTOBUS</t>
  </si>
  <si>
    <t>CASETAS</t>
  </si>
  <si>
    <t>GASOLINA</t>
  </si>
  <si>
    <t>ALIMENTOS</t>
  </si>
  <si>
    <t>HOSPEDAJE</t>
  </si>
  <si>
    <t>TAXIS</t>
  </si>
  <si>
    <t>CAMION</t>
  </si>
  <si>
    <t>PEAJE</t>
  </si>
  <si>
    <t>ESTACIONAMIENTO</t>
  </si>
  <si>
    <t>https://drive.google.com/file/d/1ds2bIfhk4VqLDFOgttqSS9DSX3qfTKlA/view?usp=share_link</t>
  </si>
  <si>
    <t>https://drive.google.com/file/d/18Rbj3ywPZlEO8B_OUp922Yw67Qcpx_Br/view?usp=share_link</t>
  </si>
  <si>
    <t>https://drive.google.com/file/d/1yWXARJzFEFU8BsCgmiUN_b3Riiup5TBU/view?usp=share_link</t>
  </si>
  <si>
    <t>https://drive.google.com/file/d/1I1g9vXeoli3je869YchyKzTclCjpu2u1/view?usp=share_link</t>
  </si>
  <si>
    <t>https://drive.google.com/file/d/19Bex5104bz0rawygMDvPc6Qth_YFiwNX/view?usp=share_link</t>
  </si>
  <si>
    <t>https://drive.google.com/file/d/1N9W5AdmuJ4-2TW2s_H9BSdGwD0ZCf_xh/view?usp=share_link</t>
  </si>
  <si>
    <t>https://drive.google.com/file/d/1npAiTb7kWzjC5GRwqnX-tSyVB-A0kakT/view?usp=share_link</t>
  </si>
  <si>
    <t>https://drive.google.com/file/d/1Fseutnzw2by8Qotkrj68DoEFxuioOvQq/view?usp=share_link</t>
  </si>
  <si>
    <t>https://drive.google.com/file/d/1MrSkqSPZR1rhUHUJGK8TR_pDVcNX6s1h/view?usp=share_link</t>
  </si>
  <si>
    <t>https://drive.google.com/file/d/1yqw5cOWLwWCSWVz-YLrn-QmBSJTFFCzR/view?usp=share_link</t>
  </si>
  <si>
    <t>https://drive.google.com/file/d/1kqJ4uq1jQ7y5IgdsOTwQqHrnSoUlAjAk/view?usp=share_link</t>
  </si>
  <si>
    <t>https://drive.google.com/file/d/1IlmM7weWIP8GhB_wjNXle-17O97w-__t/view?usp=share_link</t>
  </si>
  <si>
    <t>https://drive.google.com/file/d/1lZcjLb0-9NHeQgMe8_kLRlwQgCWmPN5s/view?usp=share_link</t>
  </si>
  <si>
    <t>https://drive.google.com/file/d/1f_gFtRP5dHby71pxrYWgxFSE29Lve36J/view?usp=share_link</t>
  </si>
  <si>
    <t>https://drive.google.com/file/d/1GvHk1t2mH5Ai5p5vTVzp8oVc2V1u3DYj/view?usp=share_link</t>
  </si>
  <si>
    <t>https://drive.google.com/file/d/1BrvWvrgrVaP70e9ajdDZ2sIheKqiZ9F0/view?usp=share_link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</si>
</sst>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NumberFormat="1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Rbj3ywPZlEO8B_OUp922Yw67Qcpx_B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J2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97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3247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t="s">
        <v>119</v>
      </c>
      <c r="X8" s="3">
        <v>44965</v>
      </c>
      <c r="Y8" s="3">
        <v>44966</v>
      </c>
      <c r="Z8">
        <v>1</v>
      </c>
      <c r="AA8">
        <v>6419</v>
      </c>
      <c r="AB8">
        <v>3172</v>
      </c>
      <c r="AE8">
        <v>1</v>
      </c>
      <c r="AG8" t="s">
        <v>123</v>
      </c>
      <c r="AH8" s="3">
        <v>44927</v>
      </c>
      <c r="AI8" s="3">
        <v>45016</v>
      </c>
    </row>
    <row r="9" spans="1:36" x14ac:dyDescent="0.25">
      <c r="A9" s="4">
        <v>2023</v>
      </c>
      <c r="B9" s="5">
        <v>44927</v>
      </c>
      <c r="C9" s="5">
        <v>45016</v>
      </c>
      <c r="D9" s="4" t="s">
        <v>97</v>
      </c>
      <c r="E9" s="4" t="s">
        <v>114</v>
      </c>
      <c r="F9" s="4" t="s">
        <v>114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124</v>
      </c>
      <c r="N9" s="4" t="s">
        <v>103</v>
      </c>
      <c r="O9" s="4">
        <v>9</v>
      </c>
      <c r="P9" s="4">
        <v>36868.5</v>
      </c>
      <c r="Q9" s="4" t="s">
        <v>120</v>
      </c>
      <c r="R9" s="4" t="s">
        <v>121</v>
      </c>
      <c r="S9" s="4" t="s">
        <v>121</v>
      </c>
      <c r="T9" s="4" t="s">
        <v>120</v>
      </c>
      <c r="U9" s="4" t="s">
        <v>122</v>
      </c>
      <c r="V9" s="4" t="s">
        <v>122</v>
      </c>
      <c r="W9" s="4" t="s">
        <v>124</v>
      </c>
      <c r="X9" s="5">
        <v>44999</v>
      </c>
      <c r="Y9" s="5">
        <v>45001</v>
      </c>
      <c r="Z9" s="4">
        <v>2</v>
      </c>
      <c r="AA9" s="4">
        <v>39200</v>
      </c>
      <c r="AB9" s="4">
        <v>2331.5</v>
      </c>
      <c r="AC9" s="4"/>
      <c r="AD9" s="4"/>
      <c r="AE9" s="4">
        <v>2</v>
      </c>
      <c r="AF9" s="4"/>
      <c r="AG9" s="4" t="s">
        <v>123</v>
      </c>
      <c r="AH9" s="5">
        <v>44927</v>
      </c>
      <c r="AI9" s="5">
        <v>45016</v>
      </c>
    </row>
    <row r="10" spans="1:36" x14ac:dyDescent="0.25">
      <c r="A10" s="4">
        <v>2023</v>
      </c>
      <c r="B10" s="5">
        <v>44927</v>
      </c>
      <c r="C10" s="5">
        <v>45016</v>
      </c>
      <c r="D10" s="4" t="s">
        <v>97</v>
      </c>
      <c r="E10" s="4" t="s">
        <v>125</v>
      </c>
      <c r="F10" s="4" t="s">
        <v>125</v>
      </c>
      <c r="G10" s="4" t="s">
        <v>125</v>
      </c>
      <c r="H10" s="4" t="s">
        <v>115</v>
      </c>
      <c r="I10" s="4" t="s">
        <v>126</v>
      </c>
      <c r="J10" s="4" t="s">
        <v>127</v>
      </c>
      <c r="K10" s="4" t="s">
        <v>128</v>
      </c>
      <c r="L10" s="4" t="s">
        <v>101</v>
      </c>
      <c r="M10" s="4" t="s">
        <v>129</v>
      </c>
      <c r="N10" s="4" t="s">
        <v>103</v>
      </c>
      <c r="O10" s="4">
        <v>26</v>
      </c>
      <c r="P10" s="4">
        <v>63143.39</v>
      </c>
      <c r="Q10" s="4" t="s">
        <v>120</v>
      </c>
      <c r="R10" s="4" t="s">
        <v>121</v>
      </c>
      <c r="S10" s="4" t="s">
        <v>121</v>
      </c>
      <c r="T10" s="4" t="s">
        <v>120</v>
      </c>
      <c r="U10" s="4" t="s">
        <v>121</v>
      </c>
      <c r="V10" s="4" t="s">
        <v>130</v>
      </c>
      <c r="W10" s="4" t="s">
        <v>129</v>
      </c>
      <c r="X10" s="5">
        <v>44986</v>
      </c>
      <c r="Y10" s="5">
        <v>44989</v>
      </c>
      <c r="Z10" s="4">
        <v>3</v>
      </c>
      <c r="AA10" s="4">
        <v>75000</v>
      </c>
      <c r="AB10" s="4">
        <v>11856.61</v>
      </c>
      <c r="AC10" s="4"/>
      <c r="AD10" s="4"/>
      <c r="AE10" s="4">
        <v>3</v>
      </c>
      <c r="AF10" s="4"/>
      <c r="AG10" s="4" t="s">
        <v>123</v>
      </c>
      <c r="AH10" s="5">
        <v>44927</v>
      </c>
      <c r="AI10" s="5">
        <v>45016</v>
      </c>
    </row>
    <row r="11" spans="1:36" x14ac:dyDescent="0.25">
      <c r="A11">
        <v>2023</v>
      </c>
      <c r="B11" s="3">
        <v>44927</v>
      </c>
      <c r="C11" s="3">
        <v>45016</v>
      </c>
      <c r="D11" t="s">
        <v>97</v>
      </c>
      <c r="E11" s="6" t="s">
        <v>114</v>
      </c>
      <c r="F11" s="6" t="s">
        <v>114</v>
      </c>
      <c r="G11" s="6" t="s">
        <v>114</v>
      </c>
      <c r="H11" t="s">
        <v>115</v>
      </c>
      <c r="I11" s="6" t="s">
        <v>131</v>
      </c>
      <c r="J11" s="6" t="s">
        <v>132</v>
      </c>
      <c r="K11" s="6" t="s">
        <v>133</v>
      </c>
      <c r="L11" s="6" t="s">
        <v>101</v>
      </c>
      <c r="M11" s="6" t="s">
        <v>134</v>
      </c>
      <c r="N11" s="6" t="s">
        <v>103</v>
      </c>
      <c r="O11" s="6">
        <v>3</v>
      </c>
      <c r="P11" s="6">
        <v>6667.5</v>
      </c>
      <c r="Q11" s="6" t="s">
        <v>120</v>
      </c>
      <c r="R11" s="6" t="s">
        <v>121</v>
      </c>
      <c r="S11" s="6" t="s">
        <v>121</v>
      </c>
      <c r="T11" s="6" t="s">
        <v>120</v>
      </c>
      <c r="U11" s="6" t="s">
        <v>135</v>
      </c>
      <c r="V11" s="6" t="s">
        <v>136</v>
      </c>
      <c r="W11" s="6" t="s">
        <v>134</v>
      </c>
      <c r="X11" s="3">
        <v>44942</v>
      </c>
      <c r="Y11" s="3">
        <v>44943</v>
      </c>
      <c r="Z11" s="6">
        <v>4</v>
      </c>
      <c r="AA11" s="6">
        <v>5300</v>
      </c>
      <c r="AB11" s="6">
        <v>1367.6</v>
      </c>
      <c r="AE11" s="6">
        <v>4</v>
      </c>
      <c r="AG11" s="6" t="s">
        <v>123</v>
      </c>
      <c r="AH11" s="3">
        <v>44927</v>
      </c>
      <c r="AI11" s="3">
        <v>45016</v>
      </c>
    </row>
    <row r="12" spans="1:36" x14ac:dyDescent="0.25">
      <c r="A12">
        <v>2023</v>
      </c>
      <c r="B12" s="3">
        <v>44927</v>
      </c>
      <c r="C12" s="3">
        <v>45016</v>
      </c>
      <c r="D12" t="s">
        <v>97</v>
      </c>
      <c r="E12" s="6" t="s">
        <v>137</v>
      </c>
      <c r="F12" s="6" t="s">
        <v>137</v>
      </c>
      <c r="G12" s="6" t="s">
        <v>137</v>
      </c>
      <c r="H12" t="s">
        <v>115</v>
      </c>
      <c r="I12" s="6" t="s">
        <v>138</v>
      </c>
      <c r="J12" s="6" t="s">
        <v>139</v>
      </c>
      <c r="K12" s="6" t="s">
        <v>140</v>
      </c>
      <c r="L12" s="6" t="s">
        <v>101</v>
      </c>
      <c r="M12" s="6" t="s">
        <v>141</v>
      </c>
      <c r="N12" s="6" t="s">
        <v>103</v>
      </c>
      <c r="O12" s="6">
        <v>2</v>
      </c>
      <c r="P12" s="6">
        <v>5851.95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122</v>
      </c>
      <c r="V12" s="6" t="s">
        <v>122</v>
      </c>
      <c r="W12" s="6" t="s">
        <v>141</v>
      </c>
      <c r="X12" s="7">
        <v>44909</v>
      </c>
      <c r="Y12" s="3">
        <v>44911</v>
      </c>
      <c r="Z12" s="6">
        <v>5</v>
      </c>
      <c r="AA12" s="6">
        <v>8120</v>
      </c>
      <c r="AB12" s="6">
        <v>2268.0500000000002</v>
      </c>
      <c r="AE12" s="6">
        <v>5</v>
      </c>
      <c r="AG12" s="6" t="s">
        <v>123</v>
      </c>
      <c r="AH12" s="3">
        <v>44927</v>
      </c>
      <c r="AI12" s="3">
        <v>45016</v>
      </c>
    </row>
    <row r="13" spans="1:36" x14ac:dyDescent="0.25">
      <c r="A13">
        <v>2023</v>
      </c>
      <c r="B13" s="3">
        <v>44927</v>
      </c>
      <c r="C13" s="3">
        <v>45016</v>
      </c>
      <c r="D13" t="s">
        <v>97</v>
      </c>
      <c r="E13" s="6" t="s">
        <v>137</v>
      </c>
      <c r="F13" s="6" t="s">
        <v>137</v>
      </c>
      <c r="G13" s="6" t="s">
        <v>137</v>
      </c>
      <c r="H13" t="s">
        <v>115</v>
      </c>
      <c r="I13" s="6" t="s">
        <v>138</v>
      </c>
      <c r="J13" s="6" t="s">
        <v>139</v>
      </c>
      <c r="K13" s="6" t="s">
        <v>140</v>
      </c>
      <c r="L13" s="6" t="s">
        <v>101</v>
      </c>
      <c r="M13" s="6" t="s">
        <v>142</v>
      </c>
      <c r="N13" s="6" t="s">
        <v>103</v>
      </c>
      <c r="O13" s="6">
        <v>1</v>
      </c>
      <c r="P13" s="6">
        <v>11503.39</v>
      </c>
      <c r="Q13" s="6" t="s">
        <v>120</v>
      </c>
      <c r="R13" s="6" t="s">
        <v>121</v>
      </c>
      <c r="S13" s="6" t="s">
        <v>121</v>
      </c>
      <c r="T13" s="6" t="s">
        <v>120</v>
      </c>
      <c r="U13" s="6" t="s">
        <v>122</v>
      </c>
      <c r="V13" s="6" t="s">
        <v>122</v>
      </c>
      <c r="W13" s="6" t="s">
        <v>142</v>
      </c>
      <c r="X13" s="3">
        <v>44951</v>
      </c>
      <c r="Y13" s="3">
        <v>44953</v>
      </c>
      <c r="Z13" s="6">
        <v>6</v>
      </c>
      <c r="AA13" s="6">
        <v>10900</v>
      </c>
      <c r="AB13" s="6">
        <v>603.39</v>
      </c>
      <c r="AE13" s="6">
        <v>6</v>
      </c>
      <c r="AG13" s="6" t="s">
        <v>123</v>
      </c>
      <c r="AH13" s="3">
        <v>44927</v>
      </c>
      <c r="AI13" s="3">
        <v>45016</v>
      </c>
    </row>
    <row r="14" spans="1:36" x14ac:dyDescent="0.25">
      <c r="A14">
        <v>2023</v>
      </c>
      <c r="B14" s="3">
        <v>44927</v>
      </c>
      <c r="C14" s="3">
        <v>45016</v>
      </c>
      <c r="D14" t="s">
        <v>97</v>
      </c>
      <c r="E14" s="6" t="s">
        <v>114</v>
      </c>
      <c r="F14" s="6" t="s">
        <v>114</v>
      </c>
      <c r="G14" s="6" t="s">
        <v>114</v>
      </c>
      <c r="H14" t="s">
        <v>115</v>
      </c>
      <c r="I14" s="6" t="s">
        <v>131</v>
      </c>
      <c r="J14" s="6" t="s">
        <v>132</v>
      </c>
      <c r="K14" s="6" t="s">
        <v>133</v>
      </c>
      <c r="L14" s="6" t="s">
        <v>101</v>
      </c>
      <c r="M14" s="6" t="s">
        <v>143</v>
      </c>
      <c r="N14" s="6" t="s">
        <v>103</v>
      </c>
      <c r="O14" s="6">
        <v>2</v>
      </c>
      <c r="P14" s="6">
        <v>5525.09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144</v>
      </c>
      <c r="V14" s="6" t="s">
        <v>145</v>
      </c>
      <c r="W14" s="6" t="s">
        <v>143</v>
      </c>
      <c r="X14" s="3">
        <v>44953</v>
      </c>
      <c r="Y14" s="3">
        <v>44954</v>
      </c>
      <c r="Z14" s="6">
        <v>7</v>
      </c>
      <c r="AA14" s="6">
        <v>4125</v>
      </c>
      <c r="AB14" s="6">
        <v>1100.0899999999999</v>
      </c>
      <c r="AE14" s="6">
        <v>7</v>
      </c>
      <c r="AG14" s="6" t="s">
        <v>123</v>
      </c>
      <c r="AH14" s="3">
        <v>44927</v>
      </c>
      <c r="AI14" s="3">
        <v>45016</v>
      </c>
    </row>
    <row r="15" spans="1:36" x14ac:dyDescent="0.25">
      <c r="A15">
        <v>2023</v>
      </c>
      <c r="B15" s="3">
        <v>44927</v>
      </c>
      <c r="C15" s="3">
        <v>45016</v>
      </c>
      <c r="D15" t="s">
        <v>97</v>
      </c>
      <c r="E15" s="6" t="s">
        <v>114</v>
      </c>
      <c r="F15" s="6" t="s">
        <v>114</v>
      </c>
      <c r="G15" s="6" t="s">
        <v>114</v>
      </c>
      <c r="H15" t="s">
        <v>115</v>
      </c>
      <c r="I15" s="6" t="s">
        <v>131</v>
      </c>
      <c r="J15" s="6" t="s">
        <v>132</v>
      </c>
      <c r="K15" s="6" t="s">
        <v>133</v>
      </c>
      <c r="L15" s="6" t="s">
        <v>101</v>
      </c>
      <c r="M15" s="6" t="s">
        <v>146</v>
      </c>
      <c r="N15" s="6" t="s">
        <v>103</v>
      </c>
      <c r="O15" s="6">
        <v>2</v>
      </c>
      <c r="P15" s="6">
        <v>7003.65</v>
      </c>
      <c r="Q15" s="6" t="s">
        <v>120</v>
      </c>
      <c r="R15" s="6" t="s">
        <v>121</v>
      </c>
      <c r="S15" s="6" t="s">
        <v>121</v>
      </c>
      <c r="T15" s="6" t="s">
        <v>120</v>
      </c>
      <c r="U15" s="6" t="s">
        <v>147</v>
      </c>
      <c r="V15" s="6" t="s">
        <v>148</v>
      </c>
      <c r="W15" s="6" t="s">
        <v>146</v>
      </c>
      <c r="X15" s="3">
        <v>44945</v>
      </c>
      <c r="Y15" s="3">
        <v>44946</v>
      </c>
      <c r="Z15" s="6">
        <v>8</v>
      </c>
      <c r="AA15" s="6">
        <v>7400</v>
      </c>
      <c r="AB15" s="6">
        <v>396.35</v>
      </c>
      <c r="AE15" s="6">
        <v>8</v>
      </c>
      <c r="AG15" s="6" t="s">
        <v>123</v>
      </c>
      <c r="AH15" s="3">
        <v>44927</v>
      </c>
      <c r="AI15" s="3">
        <v>45016</v>
      </c>
    </row>
    <row r="16" spans="1:36" x14ac:dyDescent="0.25">
      <c r="A16">
        <v>2023</v>
      </c>
      <c r="B16" s="3">
        <v>44927</v>
      </c>
      <c r="C16" s="3">
        <v>45016</v>
      </c>
      <c r="D16" t="s">
        <v>97</v>
      </c>
      <c r="E16" s="6" t="s">
        <v>149</v>
      </c>
      <c r="F16" s="6" t="s">
        <v>150</v>
      </c>
      <c r="G16" s="6" t="s">
        <v>150</v>
      </c>
      <c r="H16" t="s">
        <v>115</v>
      </c>
      <c r="I16" s="6" t="s">
        <v>151</v>
      </c>
      <c r="J16" s="6" t="s">
        <v>152</v>
      </c>
      <c r="K16" s="6" t="s">
        <v>153</v>
      </c>
      <c r="L16" s="6" t="s">
        <v>101</v>
      </c>
      <c r="M16" s="6" t="s">
        <v>154</v>
      </c>
      <c r="N16" s="6" t="s">
        <v>103</v>
      </c>
      <c r="O16" s="6">
        <v>2</v>
      </c>
      <c r="P16" s="6">
        <v>7293</v>
      </c>
      <c r="Q16" s="6" t="s">
        <v>120</v>
      </c>
      <c r="R16" s="6" t="s">
        <v>121</v>
      </c>
      <c r="S16" s="6" t="s">
        <v>121</v>
      </c>
      <c r="T16" s="6" t="s">
        <v>120</v>
      </c>
      <c r="U16" s="6" t="s">
        <v>135</v>
      </c>
      <c r="V16" s="6" t="s">
        <v>155</v>
      </c>
      <c r="W16" s="6" t="s">
        <v>154</v>
      </c>
      <c r="X16" s="3">
        <v>44931</v>
      </c>
      <c r="Y16" s="3">
        <v>44932</v>
      </c>
      <c r="Z16" s="6">
        <v>9</v>
      </c>
      <c r="AA16" s="6">
        <v>7762</v>
      </c>
      <c r="AB16" s="6">
        <v>469</v>
      </c>
      <c r="AE16" s="6">
        <v>9</v>
      </c>
      <c r="AG16" s="6" t="s">
        <v>123</v>
      </c>
      <c r="AH16" s="3">
        <v>44927</v>
      </c>
      <c r="AI16" s="3">
        <v>45016</v>
      </c>
    </row>
    <row r="17" spans="1:35" x14ac:dyDescent="0.25">
      <c r="A17" s="4">
        <v>2023</v>
      </c>
      <c r="B17" s="5">
        <v>44927</v>
      </c>
      <c r="C17" s="5">
        <v>45016</v>
      </c>
      <c r="D17" s="4" t="s">
        <v>97</v>
      </c>
      <c r="E17" s="6" t="s">
        <v>156</v>
      </c>
      <c r="F17" s="6" t="s">
        <v>156</v>
      </c>
      <c r="G17" s="6" t="s">
        <v>156</v>
      </c>
      <c r="H17" s="4" t="s">
        <v>115</v>
      </c>
      <c r="I17" s="6" t="s">
        <v>157</v>
      </c>
      <c r="J17" s="6" t="s">
        <v>158</v>
      </c>
      <c r="K17" s="6" t="s">
        <v>159</v>
      </c>
      <c r="L17" s="6" t="s">
        <v>101</v>
      </c>
      <c r="M17" s="6" t="s">
        <v>160</v>
      </c>
      <c r="N17" s="6" t="s">
        <v>103</v>
      </c>
      <c r="O17" s="6">
        <v>2</v>
      </c>
      <c r="P17" s="6">
        <v>12978.73</v>
      </c>
      <c r="Q17" s="6" t="s">
        <v>120</v>
      </c>
      <c r="R17" s="6" t="s">
        <v>121</v>
      </c>
      <c r="S17" s="6" t="s">
        <v>121</v>
      </c>
      <c r="T17" s="6" t="s">
        <v>120</v>
      </c>
      <c r="U17" s="6" t="s">
        <v>122</v>
      </c>
      <c r="V17" s="6" t="s">
        <v>122</v>
      </c>
      <c r="W17" s="6" t="s">
        <v>160</v>
      </c>
      <c r="X17" s="5">
        <v>44953</v>
      </c>
      <c r="Y17" s="5">
        <v>44954</v>
      </c>
      <c r="Z17" s="6">
        <v>10</v>
      </c>
      <c r="AA17" s="6">
        <v>17850</v>
      </c>
      <c r="AB17" s="6">
        <v>4871.2700000000004</v>
      </c>
      <c r="AC17" s="4"/>
      <c r="AD17" s="4"/>
      <c r="AE17" s="6">
        <v>10</v>
      </c>
      <c r="AF17" s="4"/>
      <c r="AG17" s="6" t="s">
        <v>123</v>
      </c>
      <c r="AH17" s="5">
        <v>44927</v>
      </c>
      <c r="AI17" s="5">
        <v>45016</v>
      </c>
    </row>
    <row r="18" spans="1:35" x14ac:dyDescent="0.25">
      <c r="A18">
        <v>2023</v>
      </c>
      <c r="B18" s="3">
        <v>44927</v>
      </c>
      <c r="C18" s="3">
        <v>45016</v>
      </c>
      <c r="D18" t="s">
        <v>97</v>
      </c>
      <c r="E18" t="s">
        <v>161</v>
      </c>
      <c r="F18" t="s">
        <v>161</v>
      </c>
      <c r="G18" t="s">
        <v>161</v>
      </c>
      <c r="H18" t="s">
        <v>115</v>
      </c>
      <c r="I18" t="s">
        <v>162</v>
      </c>
      <c r="J18" t="s">
        <v>163</v>
      </c>
      <c r="K18" t="s">
        <v>164</v>
      </c>
      <c r="L18" t="s">
        <v>101</v>
      </c>
      <c r="M18" t="s">
        <v>165</v>
      </c>
      <c r="N18" s="6" t="s">
        <v>103</v>
      </c>
      <c r="O18">
        <v>2</v>
      </c>
      <c r="P18">
        <v>1482</v>
      </c>
      <c r="Q18" s="6" t="s">
        <v>120</v>
      </c>
      <c r="R18" s="6" t="s">
        <v>121</v>
      </c>
      <c r="S18" s="6" t="s">
        <v>121</v>
      </c>
      <c r="T18" s="6" t="s">
        <v>120</v>
      </c>
      <c r="U18" s="6" t="s">
        <v>166</v>
      </c>
      <c r="V18" s="6" t="s">
        <v>167</v>
      </c>
      <c r="W18" t="s">
        <v>165</v>
      </c>
      <c r="X18" s="3">
        <v>44952</v>
      </c>
      <c r="Y18" s="3">
        <v>44953</v>
      </c>
      <c r="Z18" s="6">
        <v>11</v>
      </c>
      <c r="AA18" s="6">
        <v>7664.12</v>
      </c>
      <c r="AB18" s="6">
        <v>6182.12</v>
      </c>
      <c r="AE18" s="6">
        <v>11</v>
      </c>
      <c r="AG18" s="6" t="s">
        <v>123</v>
      </c>
      <c r="AH18" s="3">
        <v>44927</v>
      </c>
      <c r="AI18" s="3">
        <v>45016</v>
      </c>
    </row>
    <row r="19" spans="1:35" x14ac:dyDescent="0.25">
      <c r="A19">
        <v>2023</v>
      </c>
      <c r="B19" s="3">
        <v>44927</v>
      </c>
      <c r="C19" s="3">
        <v>45016</v>
      </c>
      <c r="D19" t="s">
        <v>97</v>
      </c>
      <c r="E19" t="s">
        <v>168</v>
      </c>
      <c r="F19" t="s">
        <v>168</v>
      </c>
      <c r="G19" t="s">
        <v>168</v>
      </c>
      <c r="H19" t="s">
        <v>115</v>
      </c>
      <c r="I19" t="s">
        <v>169</v>
      </c>
      <c r="J19" t="s">
        <v>170</v>
      </c>
      <c r="K19" t="s">
        <v>171</v>
      </c>
      <c r="L19" t="s">
        <v>101</v>
      </c>
      <c r="M19" t="s">
        <v>172</v>
      </c>
      <c r="N19" s="6" t="s">
        <v>103</v>
      </c>
      <c r="O19">
        <v>7</v>
      </c>
      <c r="P19">
        <v>19587.02</v>
      </c>
      <c r="Q19" s="6" t="s">
        <v>120</v>
      </c>
      <c r="R19" s="6" t="s">
        <v>121</v>
      </c>
      <c r="S19" s="6" t="s">
        <v>121</v>
      </c>
      <c r="T19" s="8" t="s">
        <v>120</v>
      </c>
      <c r="U19" s="8" t="s">
        <v>122</v>
      </c>
      <c r="V19" s="6" t="s">
        <v>122</v>
      </c>
      <c r="W19" t="s">
        <v>172</v>
      </c>
      <c r="X19" s="3">
        <v>44959</v>
      </c>
      <c r="Y19" s="3">
        <v>44960</v>
      </c>
      <c r="Z19" s="6">
        <v>12</v>
      </c>
      <c r="AA19" s="6">
        <v>33720</v>
      </c>
      <c r="AB19" s="6">
        <v>14132.98</v>
      </c>
      <c r="AE19" s="6">
        <v>12</v>
      </c>
      <c r="AG19" s="6" t="s">
        <v>123</v>
      </c>
      <c r="AH19" s="3">
        <v>44927</v>
      </c>
      <c r="AI19" s="3">
        <v>45016</v>
      </c>
    </row>
    <row r="20" spans="1:35" x14ac:dyDescent="0.25">
      <c r="A20">
        <v>2023</v>
      </c>
      <c r="B20" s="3">
        <v>44927</v>
      </c>
      <c r="C20" s="3">
        <v>45016</v>
      </c>
      <c r="D20" t="s">
        <v>97</v>
      </c>
      <c r="E20" t="s">
        <v>114</v>
      </c>
      <c r="F20" t="s">
        <v>114</v>
      </c>
      <c r="G20" t="s">
        <v>114</v>
      </c>
      <c r="H20" t="s">
        <v>115</v>
      </c>
      <c r="I20" t="s">
        <v>173</v>
      </c>
      <c r="J20" t="s">
        <v>174</v>
      </c>
      <c r="K20" t="s">
        <v>175</v>
      </c>
      <c r="L20" t="s">
        <v>101</v>
      </c>
      <c r="M20" t="s">
        <v>176</v>
      </c>
      <c r="N20" s="6" t="s">
        <v>103</v>
      </c>
      <c r="O20" s="9">
        <v>1</v>
      </c>
      <c r="P20">
        <v>3269.74</v>
      </c>
      <c r="Q20" s="6" t="s">
        <v>120</v>
      </c>
      <c r="R20" s="6" t="s">
        <v>121</v>
      </c>
      <c r="S20" s="10" t="s">
        <v>121</v>
      </c>
      <c r="T20" s="11" t="s">
        <v>120</v>
      </c>
      <c r="U20" s="11" t="s">
        <v>122</v>
      </c>
      <c r="V20" s="10" t="s">
        <v>122</v>
      </c>
      <c r="W20" s="12" t="s">
        <v>176</v>
      </c>
      <c r="X20" s="13">
        <v>44934</v>
      </c>
      <c r="Y20" s="3">
        <v>44935</v>
      </c>
      <c r="Z20" s="6">
        <v>13</v>
      </c>
      <c r="AA20" s="6">
        <v>4120</v>
      </c>
      <c r="AB20" s="6">
        <v>850.26</v>
      </c>
      <c r="AE20" s="6">
        <v>13</v>
      </c>
      <c r="AG20" s="6" t="s">
        <v>123</v>
      </c>
      <c r="AH20" s="3">
        <v>44927</v>
      </c>
      <c r="AI20" s="3">
        <v>45016</v>
      </c>
    </row>
    <row r="21" spans="1:35" x14ac:dyDescent="0.25">
      <c r="A21">
        <v>2023</v>
      </c>
      <c r="B21" s="3">
        <v>44927</v>
      </c>
      <c r="C21" s="3">
        <v>45016</v>
      </c>
      <c r="D21" t="s">
        <v>97</v>
      </c>
      <c r="E21" t="s">
        <v>177</v>
      </c>
      <c r="F21" t="s">
        <v>177</v>
      </c>
      <c r="G21" t="s">
        <v>177</v>
      </c>
      <c r="H21" t="s">
        <v>115</v>
      </c>
      <c r="I21" t="s">
        <v>178</v>
      </c>
      <c r="J21" t="s">
        <v>179</v>
      </c>
      <c r="K21" t="s">
        <v>180</v>
      </c>
      <c r="L21" t="s">
        <v>101</v>
      </c>
      <c r="M21" t="s">
        <v>181</v>
      </c>
      <c r="N21" s="6" t="s">
        <v>103</v>
      </c>
      <c r="O21" s="9">
        <v>2</v>
      </c>
      <c r="P21">
        <v>7810.88</v>
      </c>
      <c r="Q21" s="6" t="s">
        <v>120</v>
      </c>
      <c r="R21" s="6" t="s">
        <v>121</v>
      </c>
      <c r="S21" s="10" t="s">
        <v>121</v>
      </c>
      <c r="T21" s="11" t="s">
        <v>120</v>
      </c>
      <c r="U21" s="11" t="s">
        <v>122</v>
      </c>
      <c r="V21" s="12" t="s">
        <v>122</v>
      </c>
      <c r="W21" s="12" t="s">
        <v>181</v>
      </c>
      <c r="X21" s="13">
        <v>44983</v>
      </c>
      <c r="Y21" s="3">
        <v>44985</v>
      </c>
      <c r="Z21" s="6">
        <v>14</v>
      </c>
      <c r="AA21" s="6">
        <v>10250</v>
      </c>
      <c r="AB21" s="6">
        <v>2439.12</v>
      </c>
      <c r="AE21" s="6">
        <v>14</v>
      </c>
      <c r="AG21" s="6" t="s">
        <v>123</v>
      </c>
      <c r="AH21" s="3">
        <v>44927</v>
      </c>
      <c r="AI21" s="3">
        <v>45016</v>
      </c>
    </row>
    <row r="22" spans="1:35" x14ac:dyDescent="0.25">
      <c r="A22">
        <v>2023</v>
      </c>
      <c r="B22" s="3">
        <v>44927</v>
      </c>
      <c r="C22" s="3">
        <v>45016</v>
      </c>
      <c r="D22" t="s">
        <v>97</v>
      </c>
      <c r="E22" t="s">
        <v>182</v>
      </c>
      <c r="F22" t="s">
        <v>182</v>
      </c>
      <c r="G22" t="s">
        <v>182</v>
      </c>
      <c r="H22" t="s">
        <v>115</v>
      </c>
      <c r="I22" t="s">
        <v>138</v>
      </c>
      <c r="J22" t="s">
        <v>139</v>
      </c>
      <c r="K22" t="s">
        <v>140</v>
      </c>
      <c r="L22" t="s">
        <v>101</v>
      </c>
      <c r="M22" t="s">
        <v>183</v>
      </c>
      <c r="N22" s="6" t="s">
        <v>103</v>
      </c>
      <c r="O22" s="9">
        <v>2</v>
      </c>
      <c r="P22">
        <v>12732.1</v>
      </c>
      <c r="Q22" s="6" t="s">
        <v>120</v>
      </c>
      <c r="R22" s="6" t="s">
        <v>121</v>
      </c>
      <c r="S22" s="12" t="s">
        <v>121</v>
      </c>
      <c r="T22" s="11" t="s">
        <v>120</v>
      </c>
      <c r="U22" s="11" t="s">
        <v>122</v>
      </c>
      <c r="V22" s="12" t="s">
        <v>122</v>
      </c>
      <c r="W22" t="s">
        <v>183</v>
      </c>
      <c r="X22" s="13">
        <v>44970</v>
      </c>
      <c r="Y22" s="3">
        <v>44973</v>
      </c>
      <c r="Z22" s="6">
        <v>15</v>
      </c>
      <c r="AA22" s="6">
        <v>13170</v>
      </c>
      <c r="AB22" s="6">
        <v>437.9</v>
      </c>
      <c r="AE22" s="6">
        <v>15</v>
      </c>
      <c r="AG22" s="6" t="s">
        <v>123</v>
      </c>
      <c r="AH22" s="3">
        <v>44927</v>
      </c>
      <c r="AI22" s="3">
        <v>45016</v>
      </c>
    </row>
    <row r="23" spans="1:35" x14ac:dyDescent="0.25">
      <c r="A23">
        <v>2023</v>
      </c>
      <c r="B23" s="3">
        <v>44927</v>
      </c>
      <c r="C23" s="3">
        <v>45016</v>
      </c>
      <c r="D23" t="s">
        <v>97</v>
      </c>
      <c r="E23" t="s">
        <v>184</v>
      </c>
      <c r="F23" t="s">
        <v>184</v>
      </c>
      <c r="G23" t="s">
        <v>184</v>
      </c>
      <c r="H23" t="s">
        <v>115</v>
      </c>
      <c r="I23" t="s">
        <v>185</v>
      </c>
      <c r="J23" t="s">
        <v>186</v>
      </c>
      <c r="K23" t="s">
        <v>187</v>
      </c>
      <c r="L23" t="s">
        <v>101</v>
      </c>
      <c r="M23" t="s">
        <v>188</v>
      </c>
      <c r="N23" s="6" t="s">
        <v>103</v>
      </c>
      <c r="O23" s="9">
        <v>2</v>
      </c>
      <c r="P23">
        <v>4280.1099999999997</v>
      </c>
      <c r="Q23" s="6" t="s">
        <v>120</v>
      </c>
      <c r="R23" s="6" t="s">
        <v>121</v>
      </c>
      <c r="S23" s="12" t="s">
        <v>121</v>
      </c>
      <c r="T23" s="11" t="s">
        <v>120</v>
      </c>
      <c r="U23" s="11" t="s">
        <v>135</v>
      </c>
      <c r="V23" s="12" t="s">
        <v>136</v>
      </c>
      <c r="W23" t="s">
        <v>188</v>
      </c>
      <c r="X23" s="13">
        <v>44953</v>
      </c>
      <c r="Y23" s="3">
        <v>44954</v>
      </c>
      <c r="Z23" s="6">
        <v>16</v>
      </c>
      <c r="AA23" s="6">
        <v>7400</v>
      </c>
      <c r="AB23" s="6">
        <v>3119.89</v>
      </c>
      <c r="AE23" s="6">
        <v>16</v>
      </c>
      <c r="AG23" s="6" t="s">
        <v>123</v>
      </c>
      <c r="AH23" s="3">
        <v>44927</v>
      </c>
      <c r="AI23" s="3">
        <v>45016</v>
      </c>
    </row>
  </sheetData>
  <sheetProtection algorithmName="SHA-512" hashValue="JFqluv4pyXwyc+sNF0R8k6S48Xs3z5i4hu0N6R8FhkdUzT8nLWC11aihttTsEV/Us5/dACLj1ViFsc/k4tNEHQ==" saltValue="TwwPzAfUIvFodz5gEsnU0g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4" workbookViewId="0">
      <selection activeCell="A4" sqref="A4:D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37201</v>
      </c>
      <c r="C4" t="s">
        <v>189</v>
      </c>
      <c r="D4">
        <v>3247</v>
      </c>
    </row>
    <row r="5" spans="1:4" x14ac:dyDescent="0.25">
      <c r="A5">
        <v>2</v>
      </c>
      <c r="B5">
        <v>37901</v>
      </c>
      <c r="C5" t="s">
        <v>190</v>
      </c>
      <c r="D5">
        <v>10269</v>
      </c>
    </row>
    <row r="6" spans="1:4" x14ac:dyDescent="0.25">
      <c r="A6">
        <v>2</v>
      </c>
      <c r="B6">
        <v>37501</v>
      </c>
      <c r="C6" t="s">
        <v>191</v>
      </c>
      <c r="D6">
        <v>13898.1</v>
      </c>
    </row>
    <row r="7" spans="1:4" x14ac:dyDescent="0.25">
      <c r="A7">
        <v>2</v>
      </c>
      <c r="B7">
        <v>37501</v>
      </c>
      <c r="C7" t="s">
        <v>192</v>
      </c>
      <c r="D7">
        <v>8023.2</v>
      </c>
    </row>
    <row r="8" spans="1:4" x14ac:dyDescent="0.25">
      <c r="A8">
        <v>2</v>
      </c>
      <c r="B8">
        <v>37501</v>
      </c>
      <c r="C8" t="s">
        <v>193</v>
      </c>
      <c r="D8">
        <v>4678.2</v>
      </c>
    </row>
    <row r="9" spans="1:4" x14ac:dyDescent="0.25">
      <c r="A9">
        <v>3</v>
      </c>
      <c r="B9">
        <v>37501</v>
      </c>
      <c r="C9" t="s">
        <v>192</v>
      </c>
      <c r="D9">
        <v>7143.39</v>
      </c>
    </row>
    <row r="10" spans="1:4" x14ac:dyDescent="0.25">
      <c r="A10">
        <v>3</v>
      </c>
      <c r="B10">
        <v>37501</v>
      </c>
      <c r="C10" t="s">
        <v>193</v>
      </c>
      <c r="D10">
        <v>56000</v>
      </c>
    </row>
    <row r="11" spans="1:4" x14ac:dyDescent="0.25">
      <c r="A11">
        <v>4</v>
      </c>
      <c r="B11">
        <v>37501</v>
      </c>
      <c r="C11" t="s">
        <v>192</v>
      </c>
      <c r="D11">
        <v>1275</v>
      </c>
    </row>
    <row r="12" spans="1:4" x14ac:dyDescent="0.25">
      <c r="A12">
        <v>4</v>
      </c>
      <c r="B12">
        <v>37501</v>
      </c>
      <c r="C12" t="s">
        <v>191</v>
      </c>
      <c r="D12">
        <v>3070.6</v>
      </c>
    </row>
    <row r="13" spans="1:4" x14ac:dyDescent="0.25">
      <c r="A13">
        <v>4</v>
      </c>
      <c r="B13">
        <v>37901</v>
      </c>
      <c r="C13" t="s">
        <v>190</v>
      </c>
      <c r="D13">
        <v>2322</v>
      </c>
    </row>
    <row r="14" spans="1:4" x14ac:dyDescent="0.25">
      <c r="A14">
        <v>5</v>
      </c>
      <c r="B14">
        <v>37901</v>
      </c>
      <c r="C14" t="s">
        <v>190</v>
      </c>
      <c r="D14">
        <v>2919</v>
      </c>
    </row>
    <row r="15" spans="1:4" x14ac:dyDescent="0.25">
      <c r="A15">
        <v>5</v>
      </c>
      <c r="B15">
        <v>37201</v>
      </c>
      <c r="C15" t="s">
        <v>194</v>
      </c>
      <c r="D15">
        <v>1122.95</v>
      </c>
    </row>
    <row r="16" spans="1:4" x14ac:dyDescent="0.25">
      <c r="A16">
        <v>5</v>
      </c>
      <c r="B16">
        <v>37201</v>
      </c>
      <c r="C16" t="s">
        <v>195</v>
      </c>
      <c r="D16">
        <v>1810</v>
      </c>
    </row>
    <row r="17" spans="1:4" x14ac:dyDescent="0.25">
      <c r="A17">
        <v>6</v>
      </c>
      <c r="B17">
        <v>37501</v>
      </c>
      <c r="C17" t="s">
        <v>192</v>
      </c>
      <c r="D17">
        <v>3307</v>
      </c>
    </row>
    <row r="18" spans="1:4" x14ac:dyDescent="0.25">
      <c r="A18">
        <v>6</v>
      </c>
      <c r="B18">
        <v>37901</v>
      </c>
      <c r="C18" t="s">
        <v>190</v>
      </c>
      <c r="D18">
        <v>3486</v>
      </c>
    </row>
    <row r="19" spans="1:4" x14ac:dyDescent="0.25">
      <c r="A19">
        <v>6</v>
      </c>
      <c r="B19">
        <v>37501</v>
      </c>
      <c r="C19" t="s">
        <v>191</v>
      </c>
      <c r="D19">
        <v>4710.3900000000003</v>
      </c>
    </row>
    <row r="20" spans="1:4" x14ac:dyDescent="0.25">
      <c r="A20">
        <v>7</v>
      </c>
      <c r="B20">
        <v>37501</v>
      </c>
      <c r="C20" t="s">
        <v>191</v>
      </c>
      <c r="D20">
        <v>1564.1</v>
      </c>
    </row>
    <row r="21" spans="1:4" x14ac:dyDescent="0.25">
      <c r="A21">
        <v>7</v>
      </c>
      <c r="B21">
        <v>37501</v>
      </c>
      <c r="C21" t="s">
        <v>192</v>
      </c>
      <c r="D21">
        <v>1634</v>
      </c>
    </row>
    <row r="22" spans="1:4" x14ac:dyDescent="0.25">
      <c r="A22">
        <v>7</v>
      </c>
      <c r="B22">
        <v>37901</v>
      </c>
      <c r="C22" t="s">
        <v>196</v>
      </c>
      <c r="D22">
        <v>827</v>
      </c>
    </row>
    <row r="23" spans="1:4" x14ac:dyDescent="0.25">
      <c r="A23">
        <v>7</v>
      </c>
      <c r="B23">
        <v>37201</v>
      </c>
      <c r="C23" t="s">
        <v>194</v>
      </c>
      <c r="D23">
        <v>700</v>
      </c>
    </row>
    <row r="24" spans="1:4" x14ac:dyDescent="0.25">
      <c r="A24">
        <v>7</v>
      </c>
      <c r="B24">
        <v>37901</v>
      </c>
      <c r="C24" t="s">
        <v>197</v>
      </c>
      <c r="D24">
        <v>499.99</v>
      </c>
    </row>
    <row r="25" spans="1:4" x14ac:dyDescent="0.25">
      <c r="A25">
        <v>8</v>
      </c>
      <c r="B25">
        <v>37501</v>
      </c>
      <c r="C25" t="s">
        <v>191</v>
      </c>
      <c r="D25">
        <v>3903.65</v>
      </c>
    </row>
    <row r="26" spans="1:4" x14ac:dyDescent="0.25">
      <c r="A26">
        <v>8</v>
      </c>
      <c r="B26">
        <v>37501</v>
      </c>
      <c r="C26" t="s">
        <v>192</v>
      </c>
      <c r="D26">
        <v>1014</v>
      </c>
    </row>
    <row r="27" spans="1:4" x14ac:dyDescent="0.25">
      <c r="A27">
        <v>8</v>
      </c>
      <c r="B27">
        <v>37901</v>
      </c>
      <c r="C27" t="s">
        <v>190</v>
      </c>
      <c r="D27">
        <v>2086</v>
      </c>
    </row>
    <row r="28" spans="1:4" x14ac:dyDescent="0.25">
      <c r="A28">
        <v>9</v>
      </c>
      <c r="B28">
        <v>37501</v>
      </c>
      <c r="C28" t="s">
        <v>192</v>
      </c>
      <c r="D28">
        <v>830</v>
      </c>
    </row>
    <row r="29" spans="1:4" x14ac:dyDescent="0.25">
      <c r="A29">
        <v>9</v>
      </c>
      <c r="B29">
        <v>37501</v>
      </c>
      <c r="C29" t="s">
        <v>191</v>
      </c>
      <c r="D29">
        <v>4392</v>
      </c>
    </row>
    <row r="30" spans="1:4" x14ac:dyDescent="0.25">
      <c r="A30">
        <v>9</v>
      </c>
      <c r="B30">
        <v>37901</v>
      </c>
      <c r="C30" t="s">
        <v>190</v>
      </c>
      <c r="D30">
        <v>2540</v>
      </c>
    </row>
    <row r="31" spans="1:4" x14ac:dyDescent="0.25">
      <c r="A31" s="4">
        <v>10</v>
      </c>
      <c r="B31" s="4">
        <v>37501</v>
      </c>
      <c r="C31" s="4" t="s">
        <v>192</v>
      </c>
      <c r="D31" s="4">
        <v>5048.3100000000004</v>
      </c>
    </row>
    <row r="32" spans="1:4" x14ac:dyDescent="0.25">
      <c r="A32" s="4">
        <v>10</v>
      </c>
      <c r="B32" s="4">
        <v>37501</v>
      </c>
      <c r="C32" s="4" t="s">
        <v>191</v>
      </c>
      <c r="D32" s="4">
        <v>4366.34</v>
      </c>
    </row>
    <row r="33" spans="1:4" x14ac:dyDescent="0.25">
      <c r="A33" s="4">
        <v>10</v>
      </c>
      <c r="B33" s="4">
        <v>37901</v>
      </c>
      <c r="C33" s="4" t="s">
        <v>190</v>
      </c>
      <c r="D33" s="4">
        <v>3564</v>
      </c>
    </row>
    <row r="34" spans="1:4" x14ac:dyDescent="0.25">
      <c r="A34">
        <v>11</v>
      </c>
      <c r="B34">
        <v>37501</v>
      </c>
      <c r="C34" t="s">
        <v>192</v>
      </c>
      <c r="D34">
        <v>258</v>
      </c>
    </row>
    <row r="35" spans="1:4" x14ac:dyDescent="0.25">
      <c r="A35">
        <v>11</v>
      </c>
      <c r="B35">
        <v>37501</v>
      </c>
      <c r="C35" t="s">
        <v>191</v>
      </c>
      <c r="D35">
        <v>500</v>
      </c>
    </row>
    <row r="36" spans="1:4" x14ac:dyDescent="0.25">
      <c r="A36">
        <v>11</v>
      </c>
      <c r="B36">
        <v>37901</v>
      </c>
      <c r="C36" t="s">
        <v>196</v>
      </c>
      <c r="D36">
        <v>724</v>
      </c>
    </row>
    <row r="37" spans="1:4" x14ac:dyDescent="0.25">
      <c r="A37">
        <v>12</v>
      </c>
      <c r="B37">
        <v>37501</v>
      </c>
      <c r="C37" t="s">
        <v>192</v>
      </c>
      <c r="D37">
        <v>9875</v>
      </c>
    </row>
    <row r="38" spans="1:4" x14ac:dyDescent="0.25">
      <c r="A38">
        <v>12</v>
      </c>
      <c r="B38">
        <v>37501</v>
      </c>
      <c r="C38" t="s">
        <v>191</v>
      </c>
      <c r="D38">
        <v>5394.82</v>
      </c>
    </row>
    <row r="39" spans="1:4" x14ac:dyDescent="0.25">
      <c r="A39">
        <v>12</v>
      </c>
      <c r="B39">
        <v>37901</v>
      </c>
      <c r="C39" t="s">
        <v>190</v>
      </c>
      <c r="D39">
        <v>4119.13</v>
      </c>
    </row>
    <row r="40" spans="1:4" x14ac:dyDescent="0.25">
      <c r="A40">
        <v>12</v>
      </c>
      <c r="B40">
        <v>37201</v>
      </c>
      <c r="C40" t="s">
        <v>194</v>
      </c>
      <c r="D40">
        <v>198.07</v>
      </c>
    </row>
    <row r="41" spans="1:4" x14ac:dyDescent="0.25">
      <c r="A41">
        <v>13</v>
      </c>
      <c r="B41">
        <v>37901</v>
      </c>
      <c r="C41" t="s">
        <v>190</v>
      </c>
      <c r="D41">
        <v>930</v>
      </c>
    </row>
    <row r="42" spans="1:4" x14ac:dyDescent="0.25">
      <c r="A42">
        <v>13</v>
      </c>
      <c r="B42">
        <v>37901</v>
      </c>
      <c r="C42" t="s">
        <v>197</v>
      </c>
      <c r="D42">
        <v>499.99</v>
      </c>
    </row>
    <row r="43" spans="1:4" x14ac:dyDescent="0.25">
      <c r="A43">
        <v>13</v>
      </c>
      <c r="B43">
        <v>37501</v>
      </c>
      <c r="C43" t="s">
        <v>191</v>
      </c>
      <c r="D43">
        <v>1649.25</v>
      </c>
    </row>
    <row r="44" spans="1:4" x14ac:dyDescent="0.25">
      <c r="A44">
        <v>13</v>
      </c>
      <c r="B44">
        <v>37501</v>
      </c>
      <c r="C44" t="s">
        <v>192</v>
      </c>
      <c r="D44">
        <v>190.5</v>
      </c>
    </row>
    <row r="45" spans="1:4" x14ac:dyDescent="0.25">
      <c r="A45">
        <v>14</v>
      </c>
      <c r="B45">
        <v>37501</v>
      </c>
      <c r="C45" t="s">
        <v>193</v>
      </c>
      <c r="D45">
        <v>1700.01</v>
      </c>
    </row>
    <row r="46" spans="1:4" x14ac:dyDescent="0.25">
      <c r="A46">
        <v>14</v>
      </c>
      <c r="B46">
        <v>37501</v>
      </c>
      <c r="C46" t="s">
        <v>192</v>
      </c>
      <c r="D46">
        <v>914.92</v>
      </c>
    </row>
    <row r="47" spans="1:4" x14ac:dyDescent="0.25">
      <c r="A47">
        <v>14</v>
      </c>
      <c r="B47">
        <v>37501</v>
      </c>
      <c r="C47" t="s">
        <v>191</v>
      </c>
      <c r="D47">
        <v>905.94</v>
      </c>
    </row>
    <row r="48" spans="1:4" x14ac:dyDescent="0.25">
      <c r="A48">
        <v>14</v>
      </c>
      <c r="B48">
        <v>37901</v>
      </c>
      <c r="C48" t="s">
        <v>190</v>
      </c>
      <c r="D48">
        <v>4290.01</v>
      </c>
    </row>
    <row r="49" spans="1:4" x14ac:dyDescent="0.25">
      <c r="A49">
        <v>15</v>
      </c>
      <c r="B49">
        <v>37501</v>
      </c>
      <c r="C49" t="s">
        <v>192</v>
      </c>
      <c r="D49">
        <v>4612</v>
      </c>
    </row>
    <row r="50" spans="1:4" x14ac:dyDescent="0.25">
      <c r="A50">
        <v>15</v>
      </c>
      <c r="B50">
        <v>37501</v>
      </c>
      <c r="C50" t="s">
        <v>191</v>
      </c>
      <c r="D50">
        <v>5131.09</v>
      </c>
    </row>
    <row r="51" spans="1:4" x14ac:dyDescent="0.25">
      <c r="A51">
        <v>15</v>
      </c>
      <c r="B51">
        <v>37901</v>
      </c>
      <c r="C51" t="s">
        <v>190</v>
      </c>
      <c r="D51">
        <v>2989.01</v>
      </c>
    </row>
    <row r="52" spans="1:4" x14ac:dyDescent="0.25">
      <c r="A52">
        <v>16</v>
      </c>
      <c r="B52">
        <v>37501</v>
      </c>
      <c r="C52" t="s">
        <v>192</v>
      </c>
      <c r="D52">
        <v>3280.11</v>
      </c>
    </row>
    <row r="53" spans="1:4" x14ac:dyDescent="0.25">
      <c r="A53">
        <v>16</v>
      </c>
      <c r="B53">
        <v>37501</v>
      </c>
      <c r="C53" t="s">
        <v>191</v>
      </c>
      <c r="D53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4" sqref="A4: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198</v>
      </c>
    </row>
    <row r="5" spans="1:2" x14ac:dyDescent="0.25">
      <c r="A5" s="4">
        <v>2</v>
      </c>
      <c r="B5" s="14" t="s">
        <v>199</v>
      </c>
    </row>
    <row r="6" spans="1:2" x14ac:dyDescent="0.25">
      <c r="A6">
        <v>3</v>
      </c>
      <c r="B6" t="s">
        <v>200</v>
      </c>
    </row>
    <row r="7" spans="1:2" x14ac:dyDescent="0.25">
      <c r="A7">
        <v>4</v>
      </c>
      <c r="B7" t="s">
        <v>201</v>
      </c>
    </row>
    <row r="8" spans="1:2" x14ac:dyDescent="0.25">
      <c r="A8">
        <v>5</v>
      </c>
      <c r="B8" t="s">
        <v>202</v>
      </c>
    </row>
    <row r="9" spans="1:2" x14ac:dyDescent="0.25">
      <c r="A9">
        <v>6</v>
      </c>
      <c r="B9" t="s">
        <v>203</v>
      </c>
    </row>
    <row r="10" spans="1:2" x14ac:dyDescent="0.25">
      <c r="A10">
        <v>7</v>
      </c>
      <c r="B10" t="s">
        <v>204</v>
      </c>
    </row>
    <row r="11" spans="1:2" x14ac:dyDescent="0.25">
      <c r="A11">
        <v>8</v>
      </c>
      <c r="B11" t="s">
        <v>205</v>
      </c>
    </row>
    <row r="12" spans="1:2" x14ac:dyDescent="0.25">
      <c r="A12">
        <v>9</v>
      </c>
      <c r="B12" t="s">
        <v>206</v>
      </c>
    </row>
    <row r="13" spans="1:2" x14ac:dyDescent="0.25">
      <c r="A13">
        <v>10</v>
      </c>
      <c r="B13" t="s">
        <v>207</v>
      </c>
    </row>
    <row r="14" spans="1:2" x14ac:dyDescent="0.25">
      <c r="A14">
        <v>11</v>
      </c>
      <c r="B14" t="s">
        <v>208</v>
      </c>
    </row>
    <row r="15" spans="1:2" x14ac:dyDescent="0.25">
      <c r="A15">
        <v>12</v>
      </c>
      <c r="B15" t="s">
        <v>209</v>
      </c>
    </row>
    <row r="16" spans="1:2" x14ac:dyDescent="0.25">
      <c r="A16">
        <v>13</v>
      </c>
      <c r="B16" t="s">
        <v>210</v>
      </c>
    </row>
    <row r="17" spans="1:2" x14ac:dyDescent="0.25">
      <c r="A17">
        <v>14</v>
      </c>
      <c r="B17" t="s">
        <v>211</v>
      </c>
    </row>
    <row r="18" spans="1:2" x14ac:dyDescent="0.25">
      <c r="A18">
        <v>15</v>
      </c>
      <c r="B18" t="s">
        <v>212</v>
      </c>
    </row>
    <row r="19" spans="1:2" x14ac:dyDescent="0.25">
      <c r="A19">
        <v>16</v>
      </c>
      <c r="B19" t="s">
        <v>213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2023-05-02T14:53:31Z</dcterms:created>
  <dcterms:modified xsi:type="dcterms:W3CDTF">2023-05-26T20:13:48Z</dcterms:modified>
</cp:coreProperties>
</file>